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20\Statistica presenze e assenze - tassi assenteismo\"/>
    </mc:Choice>
  </mc:AlternateContent>
  <bookViews>
    <workbookView xWindow="0" yWindow="0" windowWidth="23040" windowHeight="8676"/>
  </bookViews>
  <sheets>
    <sheet name="1°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7" i="1"/>
  <c r="G9" i="1" l="1"/>
  <c r="G7" i="1"/>
  <c r="F8" i="1"/>
  <c r="F9" i="1"/>
</calcChain>
</file>

<file path=xl/sharedStrings.xml><?xml version="1.0" encoding="utf-8"?>
<sst xmlns="http://schemas.openxmlformats.org/spreadsheetml/2006/main" count="12" uniqueCount="12">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</sst>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tabSelected="1" workbookViewId="0">
      <selection activeCell="E11" sqref="C11:E11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1" t="s">
        <v>11</v>
      </c>
      <c r="B2" s="12"/>
      <c r="C2" s="12"/>
      <c r="D2" s="12"/>
      <c r="E2" s="12"/>
      <c r="F2" s="12"/>
      <c r="G2" s="12"/>
    </row>
    <row r="3" spans="1:10" ht="18" x14ac:dyDescent="0.25">
      <c r="A3" s="11" t="s">
        <v>4</v>
      </c>
      <c r="B3" s="12"/>
      <c r="C3" s="12"/>
      <c r="D3" s="12"/>
      <c r="E3" s="12"/>
      <c r="F3" s="12"/>
      <c r="G3" s="12"/>
    </row>
    <row r="4" spans="1:10" ht="15.6" x14ac:dyDescent="0.25">
      <c r="A4" s="13"/>
      <c r="B4" s="14"/>
      <c r="C4" s="14"/>
      <c r="D4" s="14"/>
      <c r="E4" s="14"/>
      <c r="F4" s="14"/>
      <c r="G4" s="14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24</v>
      </c>
      <c r="E7" s="7">
        <v>165</v>
      </c>
      <c r="F7" s="8">
        <f>D7/C7</f>
        <v>0.12698412698412698</v>
      </c>
      <c r="G7" s="8">
        <f>E7/C7</f>
        <v>0.87301587301587302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28</v>
      </c>
      <c r="E8" s="7">
        <v>161</v>
      </c>
      <c r="F8" s="8">
        <f t="shared" ref="F8:F9" si="0">D8/C8</f>
        <v>0.14814814814814814</v>
      </c>
      <c r="G8" s="8">
        <f>E8/C8</f>
        <v>0.85185185185185186</v>
      </c>
    </row>
    <row r="9" spans="1:10" ht="21" customHeight="1" x14ac:dyDescent="0.25">
      <c r="A9" s="7" t="s">
        <v>3</v>
      </c>
      <c r="B9" s="7">
        <v>61</v>
      </c>
      <c r="C9" s="7">
        <v>4515</v>
      </c>
      <c r="D9" s="7">
        <v>1122</v>
      </c>
      <c r="E9" s="7">
        <v>3393</v>
      </c>
      <c r="F9" s="8">
        <f t="shared" si="0"/>
        <v>0.24850498338870433</v>
      </c>
      <c r="G9" s="8">
        <f t="shared" ref="G9" si="1">E9/C9</f>
        <v>0.7514950166112957</v>
      </c>
    </row>
    <row r="10" spans="1:10" x14ac:dyDescent="0.25">
      <c r="F10" s="9"/>
      <c r="G10" s="2"/>
    </row>
    <row r="11" spans="1:10" x14ac:dyDescent="0.25">
      <c r="C11" s="10"/>
      <c r="D11" s="10"/>
      <c r="E11" s="10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2019-10-24T09:03:57Z</cp:lastPrinted>
  <dcterms:created xsi:type="dcterms:W3CDTF">2018-06-05T13:22:32Z</dcterms:created>
  <dcterms:modified xsi:type="dcterms:W3CDTF">2020-05-05T10:28:05Z</dcterms:modified>
</cp:coreProperties>
</file>